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budget" sheetId="1" state="visible" r:id="rId3"/>
    <sheet name="How to use" sheetId="2" state="visible" r:id="rId4"/>
  </sheets>
  <definedNames>
    <definedName function="false" hidden="false" localSheetId="0" name="_xlnm.Print_Area" vbProcedure="false">'Weekly budget'!$A$1:$F$21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<sst xmlns="http://schemas.openxmlformats.org/spreadsheetml/2006/main" count="26" uniqueCount="26">
  <si>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WEEKLY BUDGET</t>
  </si>
  <si>
    <t xml:space="preserve">For day-to-day spending. Set a budget for each line and keep track as the week goes on.</t>
  </si>
  <si>
    <t xml:space="preserve">Week starting</t>
  </si>
  <si>
    <t xml:space="preserve">Money for the week</t>
  </si>
  <si>
    <t xml:space="preserve">Spending</t>
  </si>
  <si>
    <t xml:space="preserve">Budget</t>
  </si>
  <si>
    <t xml:space="preserve">Spent</t>
  </si>
  <si>
    <t xml:space="preserve">Left</t>
  </si>
  <si>
    <t xml:space="preserve">Food shopping</t>
  </si>
  <si>
    <t xml:space="preserve">Fuel and transport</t>
  </si>
  <si>
    <t xml:space="preserve">Lunches and coffee</t>
  </si>
  <si>
    <t xml:space="preserve">Eating out</t>
  </si>
  <si>
    <t xml:space="preserve">Children</t>
  </si>
  <si>
    <t xml:space="preserve">Household bits</t>
  </si>
  <si>
    <t xml:space="preserve">Fun and treats</t>
  </si>
  <si>
    <t xml:space="preserve">Anything else</t>
  </si>
  <si>
    <t xml:space="preserve">Total</t>
  </si>
  <si>
    <t xml:space="preserve">Left from the week's money</t>
  </si>
  <si>
    <t xml:space="preserve">Budgeted but not yet given a line:</t>
  </si>
  <si>
    <t xml:space="preserve">How to use this weekly budget</t>
  </si>
  <si>
    <t xml:space="preserve">1.  The amounts are an example. Type over them with your own.</t>
  </si>
  <si>
    <t xml:space="preserve">2.  Put the money you have for the week at the top, then share it out in the Budget column.</t>
  </si>
  <si>
    <t xml:space="preserve">3.  Add to the Spent column as the week goes on (you can type =12.50+8.99 to add up several receipts in one cell).</t>
  </si>
  <si>
    <t xml:space="preserve">4.  Left shows what remains on each line. Red means you have gone over.</t>
  </si>
  <si>
    <t xml:space="preserve">5.  Copy the sheet for each new week: right-click the tab at the bottom, Move or Copy, tick "Create a copy".</t>
  </si>
  <si>
    <t xml:space="preserve">6.  Free template from uziapps.com, the makers of EdgeNote.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</si>
</sst>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\£#,##0.00;&quot;-£&quot;#,##0.0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i val="true"/>
      <sz val="9"/>
      <color rgb="FF5A6A80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 style="thin">
        <color rgb="FF0F1F4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B91C1C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5" min="3" style="0" width="13"/>
    <col collapsed="false" customWidth="true" hidden="false" outlineLevel="0" max="6" min="6" style="0" width="2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n">
        <v>46328</v>
      </c>
    </row>
    <row r="6" customFormat="false" ht="15" hidden="false" customHeight="false" outlineLevel="0" collapsed="false">
      <c r="B6" s="5" t="s">
        <v>3</v>
      </c>
      <c r="C6" s="6" t="n">
        <v>250</v>
      </c>
    </row>
    <row r="8" customFormat="false" ht="15" hidden="false" customHeight="false" outlineLevel="0" collapsed="false">
      <c r="B8" s="7" t="s">
        <v>4</v>
      </c>
      <c r="C8" s="8" t="s">
        <v>5</v>
      </c>
      <c r="D8" s="8" t="s">
        <v>6</v>
      </c>
      <c r="E8" s="8" t="s">
        <v>7</v>
      </c>
    </row>
    <row r="9" customFormat="false" ht="19.5" hidden="false" customHeight="true" outlineLevel="0" collapsed="false">
      <c r="B9" s="9" t="s">
        <v>8</v>
      </c>
      <c r="C9" s="10" t="n">
        <v>120</v>
      </c>
      <c r="D9" s="10" t="n">
        <v>104.35</v>
      </c>
      <c r="E9" s="10" t="n">
        <f aca="false">C9-D9</f>
        <v>15.65</v>
      </c>
    </row>
    <row r="10" customFormat="false" ht="19.5" hidden="false" customHeight="true" outlineLevel="0" collapsed="false">
      <c r="B10" s="11" t="s">
        <v>9</v>
      </c>
      <c r="C10" s="12" t="n">
        <v>45</v>
      </c>
      <c r="D10" s="12" t="n">
        <v>47.2</v>
      </c>
      <c r="E10" s="12" t="n">
        <f aca="false">C10-D10</f>
        <v>-2.2</v>
      </c>
    </row>
    <row r="11" customFormat="false" ht="19.5" hidden="false" customHeight="true" outlineLevel="0" collapsed="false">
      <c r="B11" s="9" t="s">
        <v>10</v>
      </c>
      <c r="C11" s="10" t="n">
        <v>25</v>
      </c>
      <c r="D11" s="10" t="n">
        <v>18.5</v>
      </c>
      <c r="E11" s="10" t="n">
        <f aca="false">C11-D11</f>
        <v>6.5</v>
      </c>
    </row>
    <row r="12" customFormat="false" ht="19.5" hidden="false" customHeight="true" outlineLevel="0" collapsed="false">
      <c r="B12" s="11" t="s">
        <v>11</v>
      </c>
      <c r="C12" s="12" t="n">
        <v>20</v>
      </c>
      <c r="D12" s="12"/>
      <c r="E12" s="12" t="n">
        <f aca="false">C12-D12</f>
        <v>20</v>
      </c>
    </row>
    <row r="13" customFormat="false" ht="19.5" hidden="false" customHeight="true" outlineLevel="0" collapsed="false">
      <c r="B13" s="9" t="s">
        <v>12</v>
      </c>
      <c r="C13" s="10" t="n">
        <v>20</v>
      </c>
      <c r="D13" s="10" t="n">
        <v>12</v>
      </c>
      <c r="E13" s="10" t="n">
        <f aca="false">C13-D13</f>
        <v>8</v>
      </c>
    </row>
    <row r="14" customFormat="false" ht="19.5" hidden="false" customHeight="true" outlineLevel="0" collapsed="false">
      <c r="B14" s="11" t="s">
        <v>13</v>
      </c>
      <c r="C14" s="12" t="n">
        <v>10</v>
      </c>
      <c r="D14" s="12" t="n">
        <v>6.4</v>
      </c>
      <c r="E14" s="12" t="n">
        <f aca="false">C14-D14</f>
        <v>3.6</v>
      </c>
    </row>
    <row r="15" customFormat="false" ht="19.5" hidden="false" customHeight="true" outlineLevel="0" collapsed="false">
      <c r="B15" s="9" t="s">
        <v>14</v>
      </c>
      <c r="C15" s="10" t="n">
        <v>10</v>
      </c>
      <c r="D15" s="10" t="n">
        <v>15</v>
      </c>
      <c r="E15" s="10" t="n">
        <f aca="false">C15-D15</f>
        <v>-5</v>
      </c>
    </row>
    <row r="16" customFormat="false" ht="19.5" hidden="false" customHeight="true" outlineLevel="0" collapsed="false">
      <c r="B16" s="11" t="s">
        <v>15</v>
      </c>
      <c r="C16" s="12" t="n">
        <v>0</v>
      </c>
      <c r="D16" s="12"/>
      <c r="E16" s="12" t="n">
        <f aca="false">C16-D16</f>
        <v>0</v>
      </c>
    </row>
    <row r="17" customFormat="false" ht="15" hidden="false" customHeight="false" outlineLevel="0" collapsed="false">
      <c r="B17" s="5" t="s">
        <v>16</v>
      </c>
      <c r="C17" s="13" t="n">
        <f aca="false">SUM(C9:C16)</f>
        <v>250</v>
      </c>
      <c r="D17" s="13" t="n">
        <f aca="false">SUM(D9:D16)</f>
        <v>203.45</v>
      </c>
      <c r="E17" s="13" t="n">
        <f aca="false">SUM(E9:E16)</f>
        <v>46.55</v>
      </c>
    </row>
    <row r="19" customFormat="false" ht="21.75" hidden="false" customHeight="true" outlineLevel="0" collapsed="false">
      <c r="B19" s="14" t="s">
        <v>17</v>
      </c>
      <c r="C19" s="15"/>
      <c r="D19" s="15"/>
      <c r="E19" s="16" t="n">
        <f aca="false">C6-D17</f>
        <v>46.55</v>
      </c>
    </row>
    <row r="20" customFormat="false" ht="15" hidden="false" customHeight="false" outlineLevel="0" collapsed="false">
      <c r="B20" s="17"/>
    </row>
    <row r="21" customFormat="false" ht="15" hidden="false" customHeight="false" outlineLevel="0" collapsed="false">
      <c r="B21" s="3" t="s">
        <v>18</v>
      </c>
      <c r="E21" s="18" t="n">
        <f aca="false">C6-C17</f>
        <v>0</v>
      </c>
    </row>
  </sheetData>
  <conditionalFormatting sqref="E9:E1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9" t="s">
        <v>19</v>
      </c>
    </row>
    <row r="4" customFormat="false" ht="30" hidden="false" customHeight="true" outlineLevel="0" collapsed="false">
      <c r="B4" s="20" t="s">
        <v>20</v>
      </c>
    </row>
    <row r="6" customFormat="false" ht="30" hidden="false" customHeight="true" outlineLevel="0" collapsed="false">
      <c r="B6" s="20" t="s">
        <v>21</v>
      </c>
    </row>
    <row r="8" customFormat="false" ht="30" hidden="false" customHeight="true" outlineLevel="0" collapsed="false">
      <c r="B8" s="20" t="s">
        <v>22</v>
      </c>
    </row>
    <row r="10" customFormat="false" ht="30" hidden="false" customHeight="true" outlineLevel="0" collapsed="false">
      <c r="B10" s="20" t="s">
        <v>23</v>
      </c>
    </row>
    <row r="12" customFormat="false" ht="30" hidden="false" customHeight="true" outlineLevel="0" collapsed="false">
      <c r="B12" s="20" t="s">
        <v>24</v>
      </c>
    </row>
    <row r="14" customFormat="false" ht="30" hidden="false" customHeight="true" outlineLevel="0" collapsed="false">
      <c r="B14" s="20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2026-10-13T21:56:50Z</dcterms:created>
  <dc:creator>uziapps.com</dc:creator>
  <dc:description/>
  <dc:language>en-US</dc:language>
  <cp:lastModifiedBy/>
  <dcterms:modified xsi:type="dcterms:W3CDTF">2026-10-13T21:56:50Z</dcterms:modified>
  <cp:revision>0</cp:revision>
  <dc:subject/>
  <dc:title>Weekly budget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